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5D8BE790-6BF0-435C-83E2-FB645E778D37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<sst xmlns="http://schemas.openxmlformats.org/spreadsheetml/2006/main" count="48" uniqueCount="46">
  <si>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</si>
  <si>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</si>
  <si>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</si>
  <si>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</si>
  <si>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</si>
  <si>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</si>
  <si>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</si>
  <si>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</si>
  <si>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</si>
  <si>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</si>
  <si>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</si>
  <si>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</si>
  <si>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</si>
  <si>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</si>
  <si>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</si>
  <si>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</si>
  <si>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</si>
  <si>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</si>
  <si>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</si>
  <si>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</si>
  <si>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</si>
  <si>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</si>
  <si>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</si>
  <si>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</si>
  <si>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</si>
  <si>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</si>
  <si>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</si>
  <si>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</si>
  <si>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</si>
  <si>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</si>
  <si>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</si>
  <si>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</si>
  <si>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</si>
  <si>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</si>
  <si>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</si>
  <si>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</si>
  <si>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</si>
  <si>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</si>
  <si>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Couplage Le Parisien + Aujourd'hui en France</t>
  </si>
  <si>
    <t>Total 6 quotidiens nationaux</t>
  </si>
  <si>
    <t>Couplage Le Parisien + Aujourd'hui en France Dimanche</t>
  </si>
  <si>
    <t>Déclarations Déposées Mensuelles OJD Juillet 2022</t>
  </si>
  <si>
    <t>Diffusion : Evolution en pourcentage Juillet 2022 vs Juillet 2021 - Fréquentation : Evolution en pourcentage Juillet 2022 vs mois normé 2021</t>
  </si>
  <si>
    <t>Visites Totales Sites Unifiés Juillet 2022</t>
  </si>
  <si>
    <t>Visites Totales Applis Unifiées Juillet 2022</t>
  </si>
  <si>
    <t>Source : ACPM - 12.09.2022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</si>
</sst>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41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43</v>
      </c>
      <c r="Y6" s="21" t="s">
        <v>36</v>
      </c>
      <c r="Z6" s="20" t="s">
        <v>44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36703</v>
      </c>
      <c r="D7" s="23">
        <v>11501</v>
      </c>
      <c r="E7" s="24"/>
      <c r="F7" s="25">
        <v>48204</v>
      </c>
      <c r="G7" s="24"/>
      <c r="H7" s="23">
        <v>2060</v>
      </c>
      <c r="I7" s="23">
        <v>26648</v>
      </c>
      <c r="J7" s="24"/>
      <c r="K7" s="25">
        <v>76912</v>
      </c>
      <c r="L7" s="26">
        <v>0.98586169326411588</v>
      </c>
      <c r="M7" s="24"/>
      <c r="N7" s="23">
        <v>415</v>
      </c>
      <c r="O7" s="23">
        <v>30</v>
      </c>
      <c r="P7" s="27">
        <v>658</v>
      </c>
      <c r="Q7" s="24"/>
      <c r="R7" s="25">
        <v>1103</v>
      </c>
      <c r="S7" s="26">
        <v>1.4138306735884124E-2</v>
      </c>
      <c r="T7" s="28"/>
      <c r="U7" s="29">
        <v>78015</v>
      </c>
      <c r="V7" s="11">
        <v>-2.7199999999999998E-2</v>
      </c>
      <c r="X7" s="29">
        <v>5583800</v>
      </c>
      <c r="Y7" s="11">
        <v>2.1240919831331917E-2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16327</v>
      </c>
      <c r="D8" s="23">
        <v>11737</v>
      </c>
      <c r="E8" s="24"/>
      <c r="F8" s="25">
        <v>28064</v>
      </c>
      <c r="G8" s="24"/>
      <c r="H8" s="23">
        <v>5592</v>
      </c>
      <c r="I8" s="23">
        <v>71161</v>
      </c>
      <c r="J8" s="24"/>
      <c r="K8" s="25">
        <v>104817</v>
      </c>
      <c r="L8" s="26">
        <v>0.76951934865759741</v>
      </c>
      <c r="M8" s="24"/>
      <c r="N8" s="23">
        <v>673</v>
      </c>
      <c r="O8" s="23">
        <v>2290</v>
      </c>
      <c r="P8" s="23">
        <v>28431</v>
      </c>
      <c r="Q8" s="24"/>
      <c r="R8" s="25">
        <v>31394</v>
      </c>
      <c r="S8" s="26">
        <v>0.23048065134240259</v>
      </c>
      <c r="T8" s="28"/>
      <c r="U8" s="29">
        <v>136211</v>
      </c>
      <c r="V8" s="11">
        <v>1.6199999999999999E-2</v>
      </c>
      <c r="X8" s="29">
        <v>18393919</v>
      </c>
      <c r="Y8" s="11">
        <v>-0.15024738831815032</v>
      </c>
      <c r="Z8" s="29">
        <v>4342908</v>
      </c>
      <c r="AA8" s="11">
        <v>4.2039994260620661E-2</v>
      </c>
    </row>
    <row r="9" spans="2:27" s="2" customFormat="1" ht="17.45" customHeight="1" x14ac:dyDescent="0.2">
      <c r="B9" s="22" t="s">
        <v>31</v>
      </c>
      <c r="C9" s="23">
        <v>2552</v>
      </c>
      <c r="D9" s="23">
        <v>1851</v>
      </c>
      <c r="E9" s="24"/>
      <c r="F9" s="25">
        <v>4403</v>
      </c>
      <c r="G9" s="24"/>
      <c r="H9" s="23">
        <v>73424</v>
      </c>
      <c r="I9" s="23">
        <v>120204</v>
      </c>
      <c r="J9" s="24"/>
      <c r="K9" s="25">
        <v>198031</v>
      </c>
      <c r="L9" s="26">
        <v>0.92848067140211454</v>
      </c>
      <c r="M9" s="24"/>
      <c r="N9" s="27">
        <v>0</v>
      </c>
      <c r="O9" s="23">
        <v>778</v>
      </c>
      <c r="P9" s="23">
        <v>14476</v>
      </c>
      <c r="Q9" s="24"/>
      <c r="R9" s="25">
        <v>15254</v>
      </c>
      <c r="S9" s="26">
        <v>7.1519328597885456E-2</v>
      </c>
      <c r="T9" s="28"/>
      <c r="U9" s="29">
        <v>213285</v>
      </c>
      <c r="V9" s="11">
        <v>-8.2299999999999998E-2</v>
      </c>
      <c r="X9" s="29">
        <v>81204297</v>
      </c>
      <c r="Y9" s="11">
        <v>-0.16490208948849083</v>
      </c>
      <c r="Z9" s="29">
        <v>85843609</v>
      </c>
      <c r="AA9" s="11">
        <v>-0.17928071384731536</v>
      </c>
    </row>
    <row r="10" spans="2:27" s="2" customFormat="1" ht="17.45" customHeight="1" x14ac:dyDescent="0.2">
      <c r="B10" s="22" t="s">
        <v>3</v>
      </c>
      <c r="C10" s="23">
        <v>40635</v>
      </c>
      <c r="D10" s="23">
        <v>37282</v>
      </c>
      <c r="E10" s="24"/>
      <c r="F10" s="25">
        <v>77917</v>
      </c>
      <c r="G10" s="24"/>
      <c r="H10" s="23">
        <v>27665</v>
      </c>
      <c r="I10" s="23">
        <v>202058</v>
      </c>
      <c r="J10" s="24"/>
      <c r="K10" s="25">
        <v>307640</v>
      </c>
      <c r="L10" s="26">
        <v>0.87220065945219538</v>
      </c>
      <c r="M10" s="24"/>
      <c r="N10" s="23">
        <v>885</v>
      </c>
      <c r="O10" s="23">
        <v>3749</v>
      </c>
      <c r="P10" s="23">
        <v>40443</v>
      </c>
      <c r="Q10" s="24"/>
      <c r="R10" s="25">
        <v>45077</v>
      </c>
      <c r="S10" s="26">
        <v>0.12779934054780462</v>
      </c>
      <c r="T10" s="28"/>
      <c r="U10" s="29">
        <v>352717</v>
      </c>
      <c r="V10" s="11">
        <v>9.7000000000000003E-3</v>
      </c>
      <c r="X10" s="29">
        <v>140829492</v>
      </c>
      <c r="Y10" s="11">
        <v>-7.1746488998031377E-2</v>
      </c>
      <c r="Z10" s="29">
        <v>30982602</v>
      </c>
      <c r="AA10" s="11">
        <v>-4.4880387940728905E-3</v>
      </c>
    </row>
    <row r="11" spans="2:27" s="2" customFormat="1" ht="17.45" customHeight="1" x14ac:dyDescent="0.2">
      <c r="B11" s="22" t="s">
        <v>4</v>
      </c>
      <c r="C11" s="23">
        <v>6669</v>
      </c>
      <c r="D11" s="23">
        <v>6158</v>
      </c>
      <c r="E11" s="24"/>
      <c r="F11" s="25">
        <v>12827</v>
      </c>
      <c r="G11" s="24"/>
      <c r="H11" s="23">
        <v>8534</v>
      </c>
      <c r="I11" s="23">
        <v>59045</v>
      </c>
      <c r="J11" s="24"/>
      <c r="K11" s="25">
        <v>80406</v>
      </c>
      <c r="L11" s="26">
        <v>0.80312034919144604</v>
      </c>
      <c r="M11" s="24"/>
      <c r="N11" s="27">
        <v>0</v>
      </c>
      <c r="O11" s="23">
        <v>1643</v>
      </c>
      <c r="P11" s="23">
        <v>18068</v>
      </c>
      <c r="Q11" s="24"/>
      <c r="R11" s="25">
        <v>19711</v>
      </c>
      <c r="S11" s="26">
        <v>0.19687965080855399</v>
      </c>
      <c r="T11" s="28"/>
      <c r="U11" s="29">
        <v>100117</v>
      </c>
      <c r="V11" s="11">
        <v>0.1113</v>
      </c>
      <c r="X11" s="29">
        <v>19836080</v>
      </c>
      <c r="Y11" s="11">
        <v>-0.13025509728647899</v>
      </c>
      <c r="Z11" s="29">
        <v>2809310</v>
      </c>
      <c r="AA11" s="11">
        <v>0.32107074394158719</v>
      </c>
    </row>
    <row r="12" spans="2:27" s="2" customFormat="1" ht="17.45" customHeight="1" x14ac:dyDescent="0.2">
      <c r="B12" s="22" t="s">
        <v>5</v>
      </c>
      <c r="C12" s="23">
        <v>25836</v>
      </c>
      <c r="D12" s="23">
        <v>37164</v>
      </c>
      <c r="E12" s="24"/>
      <c r="F12" s="25">
        <v>63000</v>
      </c>
      <c r="G12" s="24"/>
      <c r="H12" s="23">
        <v>26227</v>
      </c>
      <c r="I12" s="23">
        <v>377431</v>
      </c>
      <c r="J12" s="24"/>
      <c r="K12" s="25">
        <v>466658</v>
      </c>
      <c r="L12" s="26">
        <v>0.9814915302718642</v>
      </c>
      <c r="M12" s="24"/>
      <c r="N12" s="23">
        <v>3366</v>
      </c>
      <c r="O12" s="23">
        <v>1881</v>
      </c>
      <c r="P12" s="23">
        <v>3553</v>
      </c>
      <c r="Q12" s="24"/>
      <c r="R12" s="25">
        <v>8800</v>
      </c>
      <c r="S12" s="26">
        <v>1.8508469728135819E-2</v>
      </c>
      <c r="T12" s="28"/>
      <c r="U12" s="29">
        <v>475458</v>
      </c>
      <c r="V12" s="11">
        <v>5.3699999999999998E-2</v>
      </c>
      <c r="X12" s="29">
        <v>116273038</v>
      </c>
      <c r="Y12" s="11">
        <v>4.3653946345918682E-2</v>
      </c>
      <c r="Z12" s="29">
        <v>42849336</v>
      </c>
      <c r="AA12" s="11">
        <v>-2.2560003076151358E-2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39</v>
      </c>
      <c r="C14" s="23">
        <v>128722</v>
      </c>
      <c r="D14" s="23">
        <v>105693</v>
      </c>
      <c r="E14" s="24"/>
      <c r="F14" s="25">
        <v>234415</v>
      </c>
      <c r="G14" s="24"/>
      <c r="H14" s="23">
        <v>143502</v>
      </c>
      <c r="I14" s="23">
        <v>856547</v>
      </c>
      <c r="J14" s="24"/>
      <c r="K14" s="25">
        <v>1234464</v>
      </c>
      <c r="L14" s="26">
        <v>0.91050395964605479</v>
      </c>
      <c r="M14" s="24"/>
      <c r="N14" s="23">
        <v>5339</v>
      </c>
      <c r="O14" s="23">
        <v>10371</v>
      </c>
      <c r="P14" s="23">
        <v>105629</v>
      </c>
      <c r="Q14" s="24"/>
      <c r="R14" s="25">
        <v>121339</v>
      </c>
      <c r="S14" s="26">
        <v>8.9496040353945233E-2</v>
      </c>
      <c r="T14" s="28"/>
      <c r="U14" s="29">
        <v>1355803</v>
      </c>
      <c r="V14" s="11">
        <v>1.383684576149391E-2</v>
      </c>
      <c r="X14" s="29">
        <v>382120626</v>
      </c>
      <c r="Y14" s="11">
        <v>-6.8643476507444845E-2</v>
      </c>
      <c r="Z14" s="29">
        <v>166827765</v>
      </c>
      <c r="AA14" s="11">
        <v>-0.10235468104229017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31358</v>
      </c>
      <c r="D16" s="23">
        <v>337430</v>
      </c>
      <c r="E16" s="24"/>
      <c r="F16" s="25">
        <v>368788</v>
      </c>
      <c r="G16" s="24"/>
      <c r="H16" s="23">
        <v>102218</v>
      </c>
      <c r="I16" s="23">
        <v>107507</v>
      </c>
      <c r="J16" s="24"/>
      <c r="K16" s="25">
        <v>578513</v>
      </c>
      <c r="L16" s="26">
        <v>0.94810219935101114</v>
      </c>
      <c r="M16" s="24"/>
      <c r="N16" s="27">
        <v>1462</v>
      </c>
      <c r="O16" s="23">
        <v>22512</v>
      </c>
      <c r="P16" s="27">
        <v>7693</v>
      </c>
      <c r="Q16" s="24"/>
      <c r="R16" s="25">
        <v>31667</v>
      </c>
      <c r="S16" s="26">
        <v>5.1897800648988822E-2</v>
      </c>
      <c r="T16" s="28"/>
      <c r="U16" s="29">
        <v>610180</v>
      </c>
      <c r="V16" s="11">
        <v>-1.1599999999999999E-2</v>
      </c>
      <c r="X16" s="29">
        <v>157184105</v>
      </c>
      <c r="Y16" s="11">
        <v>0.12439834738003608</v>
      </c>
      <c r="Z16" s="29">
        <v>13810886</v>
      </c>
      <c r="AA16" s="11">
        <v>8.4632405781680742E-2</v>
      </c>
    </row>
    <row r="17" spans="2:27" s="2" customFormat="1" ht="17.25" customHeight="1" x14ac:dyDescent="0.2">
      <c r="B17" s="22" t="s">
        <v>6</v>
      </c>
      <c r="C17" s="23">
        <v>4295</v>
      </c>
      <c r="D17" s="23">
        <v>55739</v>
      </c>
      <c r="E17" s="24"/>
      <c r="F17" s="25">
        <v>60034</v>
      </c>
      <c r="G17" s="24"/>
      <c r="H17" s="23">
        <v>35392</v>
      </c>
      <c r="I17" s="23">
        <v>66302</v>
      </c>
      <c r="J17" s="24"/>
      <c r="K17" s="25">
        <v>161728</v>
      </c>
      <c r="L17" s="26">
        <v>0.91503578601940649</v>
      </c>
      <c r="M17" s="24"/>
      <c r="N17" s="27">
        <v>0</v>
      </c>
      <c r="O17" s="23">
        <v>2845</v>
      </c>
      <c r="P17" s="27">
        <v>12172</v>
      </c>
      <c r="Q17" s="24"/>
      <c r="R17" s="25">
        <v>15017</v>
      </c>
      <c r="S17" s="26">
        <v>8.4964213980593506E-2</v>
      </c>
      <c r="T17" s="28"/>
      <c r="U17" s="29">
        <v>176745</v>
      </c>
      <c r="V17" s="11">
        <v>1.3899999999999999E-2</v>
      </c>
      <c r="X17" s="29">
        <v>80539404</v>
      </c>
      <c r="Y17" s="11">
        <v>-3.4015140503441565E-2</v>
      </c>
      <c r="Z17" s="29">
        <v>11235853</v>
      </c>
      <c r="AA17" s="11">
        <v>-1.1565296253918111E-2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38</v>
      </c>
      <c r="C19" s="23">
        <v>7083</v>
      </c>
      <c r="D19" s="23">
        <v>56325</v>
      </c>
      <c r="E19" s="24"/>
      <c r="F19" s="25">
        <v>63408</v>
      </c>
      <c r="G19" s="24"/>
      <c r="H19" s="23">
        <v>90847</v>
      </c>
      <c r="I19" s="23">
        <v>73261</v>
      </c>
      <c r="J19" s="24"/>
      <c r="K19" s="25">
        <v>227516</v>
      </c>
      <c r="L19" s="26">
        <v>0.8991874288605034</v>
      </c>
      <c r="M19" s="24"/>
      <c r="N19" s="27">
        <v>0</v>
      </c>
      <c r="O19" s="23">
        <v>2949</v>
      </c>
      <c r="P19" s="27">
        <v>22559</v>
      </c>
      <c r="Q19" s="24"/>
      <c r="R19" s="25">
        <v>25508</v>
      </c>
      <c r="S19" s="26">
        <v>0.10081257113949665</v>
      </c>
      <c r="T19" s="28"/>
      <c r="U19" s="29">
        <v>253024</v>
      </c>
      <c r="V19" s="11">
        <v>4.8999999999999998E-3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590</v>
      </c>
      <c r="D21" s="23">
        <v>1074</v>
      </c>
      <c r="E21" s="24"/>
      <c r="F21" s="25">
        <v>1664</v>
      </c>
      <c r="G21" s="24"/>
      <c r="H21" s="23">
        <v>74012</v>
      </c>
      <c r="I21" s="23">
        <v>120161</v>
      </c>
      <c r="J21" s="24"/>
      <c r="K21" s="25">
        <v>195837</v>
      </c>
      <c r="L21" s="26">
        <v>0.92881534390028742</v>
      </c>
      <c r="M21" s="24"/>
      <c r="N21" s="27">
        <v>0</v>
      </c>
      <c r="O21" s="23">
        <v>96</v>
      </c>
      <c r="P21" s="27">
        <v>14913</v>
      </c>
      <c r="Q21" s="24"/>
      <c r="R21" s="25">
        <v>15009</v>
      </c>
      <c r="S21" s="26">
        <v>7.1184656099712584E-2</v>
      </c>
      <c r="T21" s="28"/>
      <c r="U21" s="29">
        <v>210846</v>
      </c>
      <c r="V21" s="11">
        <v>-8.3099999999999993E-2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4866</v>
      </c>
      <c r="D22" s="23">
        <v>160773</v>
      </c>
      <c r="E22" s="24"/>
      <c r="F22" s="25">
        <v>165639</v>
      </c>
      <c r="G22" s="24"/>
      <c r="H22" s="23">
        <v>77038</v>
      </c>
      <c r="I22" s="23">
        <v>125932</v>
      </c>
      <c r="J22" s="24"/>
      <c r="K22" s="25">
        <v>368609</v>
      </c>
      <c r="L22" s="26">
        <v>0.95071663094473546</v>
      </c>
      <c r="M22" s="24"/>
      <c r="N22" s="27">
        <v>0</v>
      </c>
      <c r="O22" s="23">
        <v>13104</v>
      </c>
      <c r="P22" s="23">
        <v>6004</v>
      </c>
      <c r="Q22" s="24"/>
      <c r="R22" s="25">
        <v>19108</v>
      </c>
      <c r="S22" s="26">
        <v>4.9283369055264536E-2</v>
      </c>
      <c r="T22" s="28"/>
      <c r="U22" s="29">
        <v>387717</v>
      </c>
      <c r="V22" s="11">
        <v>-7.0000000000000001E-3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3403</v>
      </c>
      <c r="D23" s="23">
        <v>47593</v>
      </c>
      <c r="E23" s="24"/>
      <c r="F23" s="25">
        <v>50996</v>
      </c>
      <c r="G23" s="24"/>
      <c r="H23" s="23">
        <v>21419</v>
      </c>
      <c r="I23" s="23">
        <v>65178</v>
      </c>
      <c r="J23" s="24"/>
      <c r="K23" s="25">
        <v>137593</v>
      </c>
      <c r="L23" s="26">
        <v>0.92854684473717952</v>
      </c>
      <c r="M23" s="24"/>
      <c r="N23" s="27">
        <v>0</v>
      </c>
      <c r="O23" s="23">
        <v>459</v>
      </c>
      <c r="P23" s="27">
        <v>10129</v>
      </c>
      <c r="Q23" s="24"/>
      <c r="R23" s="25">
        <v>10588</v>
      </c>
      <c r="S23" s="26">
        <v>7.1453155262820464E-2</v>
      </c>
      <c r="T23" s="28"/>
      <c r="U23" s="29">
        <v>148181</v>
      </c>
      <c r="V23" s="11">
        <v>9.11E-2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40</v>
      </c>
      <c r="C25" s="23">
        <v>5366</v>
      </c>
      <c r="D25" s="23">
        <v>48074</v>
      </c>
      <c r="E25" s="24"/>
      <c r="F25" s="25">
        <v>53440</v>
      </c>
      <c r="G25" s="24"/>
      <c r="H25" s="23">
        <v>73290</v>
      </c>
      <c r="I25" s="23">
        <v>72135</v>
      </c>
      <c r="J25" s="24"/>
      <c r="K25" s="25">
        <v>198865</v>
      </c>
      <c r="L25" s="26">
        <v>0.92479003710972019</v>
      </c>
      <c r="M25" s="24"/>
      <c r="N25" s="27">
        <v>0</v>
      </c>
      <c r="O25" s="23">
        <v>509</v>
      </c>
      <c r="P25" s="27">
        <v>15664</v>
      </c>
      <c r="Q25" s="24"/>
      <c r="R25" s="25">
        <v>16173</v>
      </c>
      <c r="S25" s="26">
        <v>7.5209962890279855E-2</v>
      </c>
      <c r="T25" s="28"/>
      <c r="U25" s="29">
        <v>215038</v>
      </c>
      <c r="V25" s="11">
        <v>3.61E-2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35</v>
      </c>
    </row>
    <row r="30" spans="2:27" s="2" customFormat="1" x14ac:dyDescent="0.2">
      <c r="B30" s="2" t="s">
        <v>45</v>
      </c>
    </row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2022-09-12T10:31:51Z</dcterms:modified>
</cp:coreProperties>
</file>